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<sst xmlns="http://schemas.openxmlformats.org/spreadsheetml/2006/main" count="1424" uniqueCount="672">
  <si>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</si>
  <si>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</si>
  <si>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</si>
  <si>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</si>
  <si>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</si>
  <si>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</si>
  <si>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</si>
  <si>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</si>
  <si>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</si>
  <si>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</si>
  <si>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</si>
  <si>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</si>
  <si>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</si>
  <si>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</si>
  <si>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</si>
  <si>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</si>
  <si>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</si>
  <si>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</si>
  <si>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</si>
  <si>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</si>
  <si>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</si>
  <si>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</si>
  <si>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</si>
  <si>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</si>
  <si>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</si>
  <si>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</si>
  <si>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</si>
  <si>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</si>
  <si>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</si>
  <si>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</si>
  <si>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</si>
  <si>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</si>
  <si>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</si>
  <si>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</si>
  <si>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</si>
  <si>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</si>
  <si>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</si>
  <si>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</si>
  <si>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</si>
  <si>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</si>
  <si>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</si>
  <si>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</si>
  <si>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</si>
  <si>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</si>
  <si>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</si>
  <si>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</si>
  <si>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</si>
  <si>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</si>
  <si>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</si>
  <si>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</si>
  <si>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</si>
  <si>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</si>
  <si>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</si>
  <si>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</si>
  <si>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</si>
  <si>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</si>
  <si>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</si>
  <si>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</si>
  <si>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</si>
  <si>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</si>
  <si>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</si>
  <si>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</si>
  <si>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</si>
  <si>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</si>
  <si>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</si>
  <si>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</si>
  <si>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</si>
  <si>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</si>
  <si>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</si>
  <si>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</si>
  <si>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</si>
  <si>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</si>
  <si>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</si>
  <si>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</si>
  <si>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</si>
  <si>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</si>
  <si>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</si>
  <si>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</si>
  <si>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</si>
  <si>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</si>
  <si>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</si>
  <si>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</si>
  <si>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</si>
  <si>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</si>
  <si>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</si>
  <si>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</si>
  <si>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</si>
  <si>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</si>
  <si>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</si>
  <si>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</si>
  <si>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</si>
  <si>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</si>
  <si>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</si>
  <si>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</si>
  <si>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</si>
  <si>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</si>
  <si>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</si>
  <si>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</si>
  <si>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</si>
  <si>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</si>
  <si>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</si>
  <si>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</si>
  <si>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</si>
  <si>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</si>
  <si>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</si>
  <si>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</si>
  <si>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</si>
  <si>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</si>
  <si>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</si>
  <si>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</si>
  <si>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</si>
  <si>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</si>
  <si>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</si>
  <si>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</si>
  <si>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</si>
  <si>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</si>
  <si>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</si>
  <si>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</si>
  <si>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</si>
  <si>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</si>
  <si>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</si>
  <si>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</si>
  <si>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</si>
  <si>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</si>
  <si>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</si>
  <si>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</si>
  <si>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</si>
  <si>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</si>
  <si>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</si>
  <si>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</si>
  <si>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</si>
  <si>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</si>
  <si>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</si>
  <si>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</si>
  <si>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</si>
  <si>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</si>
  <si>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</si>
  <si>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</si>
  <si>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</si>
  <si>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</si>
  <si>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</si>
  <si>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</si>
  <si>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</si>
  <si>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</si>
  <si>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</si>
  <si>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</si>
  <si>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</si>
  <si>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</si>
  <si>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</si>
  <si>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</si>
  <si>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</si>
  <si>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</si>
  <si>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</si>
  <si>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</si>
  <si>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</si>
  <si>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</si>
  <si>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</si>
  <si>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</si>
  <si>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</si>
  <si>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</si>
  <si>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</si>
  <si>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</si>
  <si>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</si>
  <si>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</si>
  <si>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</si>
  <si>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</si>
  <si>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</si>
  <si>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</si>
  <si>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</si>
  <si>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</si>
  <si>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</si>
  <si>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</si>
  <si>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</si>
  <si>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</si>
  <si>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</si>
  <si>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</si>
  <si>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</si>
  <si>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</si>
  <si>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</si>
  <si>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</si>
  <si>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</si>
  <si>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</si>
  <si>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</si>
  <si>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</si>
  <si>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</si>
  <si>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</si>
  <si>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</si>
  <si>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</si>
  <si>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</si>
  <si>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</si>
  <si>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</si>
  <si>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</si>
  <si>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</si>
  <si>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</si>
  <si>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</si>
  <si>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</si>
  <si>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</si>
  <si>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</si>
  <si>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</si>
  <si>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</si>
  <si>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</si>
  <si>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</si>
  <si>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</si>
  <si>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</si>
  <si>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</si>
  <si>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</si>
  <si>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</si>
  <si>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</si>
  <si>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</si>
  <si>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</si>
  <si>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</si>
  <si>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</si>
  <si>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</si>
  <si>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</si>
  <si>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</si>
  <si>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</si>
  <si>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</si>
  <si>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</si>
  <si>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</si>
  <si>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</si>
  <si>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</si>
  <si>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</si>
  <si>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</si>
  <si>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</si>
  <si>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</si>
  <si>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</si>
  <si>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</si>
  <si>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</si>
  <si>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</si>
  <si>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</si>
  <si>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</si>
  <si>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</si>
  <si>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</si>
  <si>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</si>
  <si>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</si>
  <si>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</si>
  <si>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</si>
  <si>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</si>
  <si>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</si>
  <si>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</si>
  <si>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</si>
  <si>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</si>
  <si>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</si>
  <si>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</si>
  <si>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</si>
  <si>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</si>
  <si>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</si>
  <si>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</si>
  <si>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</si>
  <si>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</si>
  <si>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</si>
  <si>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</si>
  <si>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</si>
  <si>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</si>
  <si>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</si>
  <si>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</si>
  <si>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</si>
  <si>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</si>
  <si>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</si>
  <si>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</si>
  <si>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</si>
  <si>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</si>
  <si>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</si>
  <si>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</si>
  <si>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</si>
  <si>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</si>
  <si>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</si>
  <si>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</si>
  <si>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</si>
  <si>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</si>
  <si>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</si>
  <si>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</si>
  <si>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</si>
  <si>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</si>
  <si>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</si>
  <si>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</si>
  <si>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</si>
  <si>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</si>
  <si>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</si>
  <si>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</si>
  <si>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</si>
  <si>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</si>
  <si>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</si>
  <si>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</si>
  <si>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</si>
  <si>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</si>
  <si>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</si>
  <si>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</si>
  <si>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</si>
  <si>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</si>
  <si>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</si>
  <si>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</si>
  <si>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</si>
  <si>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</si>
  <si>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</si>
  <si>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</si>
  <si>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</si>
  <si>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</si>
  <si>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</si>
  <si>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</si>
  <si>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</si>
  <si>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</si>
  <si>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</si>
  <si>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</si>
  <si>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</si>
  <si>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</si>
  <si>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</si>
  <si>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</si>
  <si>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</si>
  <si>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</si>
  <si>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</si>
  <si>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</si>
  <si>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</si>
  <si>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</si>
  <si>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</si>
  <si>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</si>
  <si>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</si>
  <si>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</si>
  <si>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</si>
  <si>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</si>
  <si>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</si>
  <si>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</si>
  <si>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</si>
  <si>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</si>
  <si>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</si>
  <si>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</si>
  <si>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</si>
  <si>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</si>
  <si>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</si>
  <si>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</si>
  <si>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</si>
  <si>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</si>
  <si>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</si>
  <si>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</si>
  <si>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</si>
  <si>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</si>
  <si>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</si>
  <si>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</si>
  <si>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</si>
  <si>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</si>
  <si>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</si>
  <si>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</si>
  <si>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</si>
  <si>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</si>
  <si>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</si>
  <si>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</si>
  <si>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</si>
  <si>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</si>
  <si>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</si>
  <si>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</si>
  <si>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</si>
  <si>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</si>
  <si>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</si>
  <si>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</si>
  <si>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</si>
  <si>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</si>
  <si>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</si>
  <si>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</si>
  <si>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</si>
  <si>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</si>
  <si>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</si>
  <si>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</si>
  <si>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</si>
  <si>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</si>
  <si>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</si>
  <si>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</si>
  <si>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</si>
  <si>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</si>
  <si>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</si>
  <si>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</si>
  <si>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</si>
  <si>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</si>
  <si>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</si>
  <si>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</si>
  <si>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</si>
  <si>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</si>
  <si>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</si>
  <si>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</si>
  <si>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</si>
  <si>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</si>
  <si>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</si>
  <si>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</si>
  <si>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</si>
  <si>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</si>
  <si>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</si>
  <si>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</si>
  <si>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</si>
  <si>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</si>
  <si>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</si>
  <si>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</si>
  <si>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</si>
  <si>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</si>
  <si>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</si>
  <si>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</si>
  <si>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</si>
  <si>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</si>
  <si>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</si>
  <si>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</si>
  <si>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</si>
  <si>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</si>
  <si>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</si>
  <si>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</si>
  <si>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</si>
  <si>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</si>
  <si>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</si>
  <si>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</si>
  <si>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</si>
  <si>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</si>
  <si>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</si>
  <si>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</si>
  <si>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</si>
  <si>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</si>
  <si>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</si>
  <si>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</si>
  <si>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</si>
  <si>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</si>
  <si>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</si>
  <si>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</si>
  <si>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</si>
  <si>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</si>
  <si>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</si>
  <si>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</si>
  <si>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</si>
  <si>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</si>
  <si>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</si>
  <si>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</si>
  <si>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</si>
  <si>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</si>
  <si>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</si>
  <si>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</si>
  <si>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</si>
  <si>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</si>
  <si>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</si>
  <si>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</si>
  <si>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</si>
  <si>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</si>
  <si>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</si>
  <si>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</si>
  <si>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</si>
  <si>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</si>
  <si>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</si>
  <si>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</si>
  <si>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</si>
  <si>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</si>
  <si>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</si>
  <si>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</si>
  <si>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</si>
  <si>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</si>
  <si>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</si>
  <si>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</si>
  <si>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</si>
  <si>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</si>
  <si>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</si>
  <si>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</si>
  <si>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</si>
  <si>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</si>
  <si>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</si>
  <si>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</si>
  <si>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</si>
  <si>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</si>
  <si>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</si>
  <si>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</si>
  <si>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</si>
  <si>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</si>
  <si>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</si>
  <si>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</si>
  <si>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</si>
  <si>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</si>
  <si>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</si>
  <si>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</si>
  <si>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</si>
  <si>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</si>
  <si>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</si>
  <si>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</si>
  <si>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</si>
  <si>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</si>
  <si>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</si>
  <si>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</si>
  <si>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</si>
  <si>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</si>
  <si>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</si>
  <si>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</si>
  <si>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</si>
  <si>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</si>
  <si>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</si>
  <si>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</si>
  <si>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</si>
  <si>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</si>
  <si>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</si>
  <si>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</si>
  <si>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</si>
  <si>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</si>
  <si>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</si>
  <si>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</si>
  <si>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</si>
  <si>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</si>
  <si>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</si>
  <si>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</si>
  <si>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</si>
  <si>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</si>
  <si>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</si>
  <si>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</si>
  <si>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</si>
  <si>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</si>
  <si>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</si>
  <si>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</si>
  <si>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</si>
  <si>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</si>
  <si>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</si>
  <si>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</si>
  <si>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</si>
  <si>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</si>
  <si>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</si>
  <si>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</si>
  <si>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</si>
  <si>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</si>
  <si>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</si>
  <si>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</si>
  <si>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</si>
  <si>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</si>
  <si>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</si>
  <si>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</si>
  <si>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</si>
  <si>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</si>
  <si>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</si>
  <si>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</si>
  <si>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</si>
  <si>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</si>
  <si>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</si>
  <si>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</si>
  <si>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</si>
  <si>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</si>
  <si>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</si>
  <si>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</si>
  <si>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</si>
  <si>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</si>
  <si>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</si>
  <si>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</si>
  <si>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</si>
  <si>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</si>
  <si>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</si>
  <si>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</si>
  <si>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</si>
  <si>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</si>
  <si>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</si>
  <si>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</si>
  <si>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</si>
  <si>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</si>
  <si>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</si>
  <si>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</si>
  <si>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</si>
  <si>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</si>
  <si>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</si>
  <si>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</si>
  <si>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</si>
  <si>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</si>
  <si>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</si>
  <si>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</si>
  <si>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</si>
  <si>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</si>
  <si>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</si>
  <si>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</si>
  <si>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</si>
  <si>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</si>
  <si>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</si>
  <si>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</si>
  <si>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</si>
  <si>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</si>
  <si>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</si>
  <si>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</si>
  <si>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</si>
  <si>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</si>
  <si>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</si>
  <si>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</si>
  <si>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</si>
  <si>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</si>
  <si>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</si>
  <si>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</si>
  <si>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</si>
  <si>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</si>
  <si>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</si>
  <si>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</si>
  <si>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</si>
  <si>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</si>
  <si>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</si>
  <si>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</si>
  <si>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</si>
  <si>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 Октябрьская 2</t>
  </si>
  <si>
    <t xml:space="preserve">Октябрьская </t>
  </si>
  <si>
    <t>135</t>
  </si>
  <si>
    <t>05430000132:1</t>
  </si>
  <si>
    <t>0</t>
  </si>
  <si>
    <t xml:space="preserve">кирпич </t>
  </si>
  <si>
    <t>1989</t>
  </si>
  <si>
    <t>1</t>
  </si>
  <si>
    <t>58</t>
  </si>
  <si>
    <t>31</t>
  </si>
  <si>
    <t>нет</t>
  </si>
  <si>
    <t>9,7</t>
  </si>
  <si>
    <t>60,9</t>
  </si>
  <si>
    <t>14,4</t>
  </si>
  <si>
    <t>873</t>
  </si>
  <si>
    <t>штукатурка, устройство отмосток, грунтовка, покраска</t>
  </si>
  <si>
    <t>волнистая</t>
  </si>
  <si>
    <t xml:space="preserve">а/ц листы 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</si>
  <si>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</si>
  <si>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</si>
  <si>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</si>
  <si>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</si>
  <si>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</si>
  <si>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</si>
  <si>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</si>
  <si>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</si>
  <si>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</si>
  <si>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Колесникова Валентина Ефимовна </t>
  </si>
  <si>
    <t xml:space="preserve">Омарова Магирал Ганзуевна </t>
  </si>
  <si>
    <t xml:space="preserve">Саркисов Вильфред Ефремович </t>
  </si>
  <si>
    <t xml:space="preserve">Бельский Александр Михайлович </t>
  </si>
  <si>
    <t xml:space="preserve">Алимагомаева Написат Ахмеднабиевна </t>
  </si>
  <si>
    <t xml:space="preserve">Шайхулисламовна Мумилят Ахмеднабиевна </t>
  </si>
  <si>
    <t xml:space="preserve">Кучинский Олег Николаевич </t>
  </si>
  <si>
    <t xml:space="preserve">Бахишов Катиб Шахвердиевич </t>
  </si>
  <si>
    <t xml:space="preserve">Гаврилкина Валентина Федоровна </t>
  </si>
  <si>
    <t xml:space="preserve">Орлова Валентина Александровна </t>
  </si>
  <si>
    <t xml:space="preserve">Орлов Евгений Владимирович </t>
  </si>
  <si>
    <t xml:space="preserve">Гаджикурбанова Замира Магомедовна </t>
  </si>
  <si>
    <t xml:space="preserve">Яллаева Оксана Анатольевна </t>
  </si>
  <si>
    <t xml:space="preserve">Портянов Виталий Александрович </t>
  </si>
  <si>
    <t xml:space="preserve">Колтунова Марина Евгеньевна </t>
  </si>
  <si>
    <t xml:space="preserve">жилое  </t>
  </si>
  <si>
    <t>1992</t>
  </si>
  <si>
    <t>6a01547a-e698-4099-88e9-e72f4d1664a0</t>
  </si>
  <si>
    <t xml:space="preserve">7 частное </t>
  </si>
  <si>
    <t xml:space="preserve">9 частное </t>
  </si>
  <si>
    <t xml:space="preserve">6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</si>
  <si>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</si>
  <si>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</si>
  <si>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</si>
  <si>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Селиванова Светлана Давыдовна</t>
  </si>
  <si>
    <t>Паршина Валентина Васильевна</t>
  </si>
  <si>
    <t xml:space="preserve">Мусаева Фаизат Джамалдиновна </t>
  </si>
  <si>
    <t>Похилько Татьяна Васильевна</t>
  </si>
  <si>
    <t>Забытова Наталья Викторовна</t>
  </si>
  <si>
    <t>Бахишова Гюльмира Сейфулаховна</t>
  </si>
  <si>
    <t>Курбанмагомедова Сиражат Магомедовна</t>
  </si>
  <si>
    <t>Вешкурцев Анатолий Михаилович</t>
  </si>
  <si>
    <t>Магомедова Нина Магомедовна</t>
  </si>
  <si>
    <t>Григорян Алексей Артаваздович</t>
  </si>
  <si>
    <t xml:space="preserve">Аржанухин Валерий Вячеславович </t>
  </si>
  <si>
    <t>Куликова Наталья Николаевна</t>
  </si>
  <si>
    <t>Скорикова Надежда Дмитриевна</t>
  </si>
  <si>
    <t>Бакшалиева Асият Гусеиновна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</si>
  <si>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</si>
  <si>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</si>
  <si>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</si>
  <si>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</si>
  <si>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</si>
  <si>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</si>
  <si>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</si>
  <si>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</si>
  <si>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</si>
  <si>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</si>
  <si>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</si>
  <si>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</si>
  <si>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</si>
  <si>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ООО УК "Олимп"</t>
  </si>
  <si>
    <t>Курбанова Мадина Рашидбеговна</t>
  </si>
  <si>
    <t>Харламова Людмила Сергеевна</t>
  </si>
  <si>
    <t>ООО "Даггаз" УЭГС "Северное"</t>
  </si>
  <si>
    <t>Салихов Насрулла Анаевич</t>
  </si>
  <si>
    <t>РД г. Кизляр, ул. Набережная,38</t>
  </si>
  <si>
    <t>1648,5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</si>
</sst>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587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665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34.5" customHeight="1" thickTop="1" thickBot="1">
      <c r="A11" s="7" t="s">
        <v>188</v>
      </c>
      <c r="B11" s="34" t="s">
        <v>212</v>
      </c>
      <c r="C11" s="127" t="s">
        <v>631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589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590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630</v>
      </c>
      <c r="D15" s="84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592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597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600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671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589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591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601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601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596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591</v>
      </c>
      <c r="D47" s="128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591</v>
      </c>
      <c r="D52" s="128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632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591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591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591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591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opLeftCell="A16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41.5703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629</v>
      </c>
      <c r="C4" s="132" t="s">
        <v>666</v>
      </c>
      <c r="D4" s="132">
        <v>51</v>
      </c>
      <c r="E4" s="134">
        <v>25.1</v>
      </c>
    </row>
    <row r="5" spans="1:5">
      <c r="A5" s="132">
        <v>2</v>
      </c>
      <c r="B5" s="133" t="s">
        <v>629</v>
      </c>
      <c r="C5" s="132" t="s">
        <v>667</v>
      </c>
      <c r="D5" s="132">
        <v>46.7</v>
      </c>
      <c r="E5" s="134">
        <v>27.1</v>
      </c>
    </row>
    <row r="6" spans="1:5">
      <c r="A6" s="132">
        <v>3</v>
      </c>
      <c r="B6" s="133" t="s">
        <v>629</v>
      </c>
      <c r="C6" s="132" t="s">
        <v>614</v>
      </c>
      <c r="D6" s="132">
        <v>32</v>
      </c>
      <c r="E6" s="134">
        <v>17</v>
      </c>
    </row>
    <row r="7" spans="1:5">
      <c r="A7" s="132">
        <v>4</v>
      </c>
      <c r="B7" s="133" t="s">
        <v>629</v>
      </c>
      <c r="C7" s="132" t="s">
        <v>615</v>
      </c>
      <c r="D7" s="132">
        <v>72.900000000000006</v>
      </c>
      <c r="E7" s="134">
        <v>48.8</v>
      </c>
    </row>
    <row r="8" spans="1:5">
      <c r="A8" s="132">
        <v>5</v>
      </c>
      <c r="B8" s="133" t="s">
        <v>629</v>
      </c>
      <c r="C8" s="132" t="s">
        <v>616</v>
      </c>
      <c r="D8" s="132">
        <v>62.8</v>
      </c>
      <c r="E8" s="134">
        <v>35.4</v>
      </c>
    </row>
    <row r="9" spans="1:5">
      <c r="A9" s="132">
        <v>6</v>
      </c>
      <c r="B9" s="133" t="s">
        <v>629</v>
      </c>
      <c r="C9" s="132" t="s">
        <v>638</v>
      </c>
      <c r="D9" s="132">
        <v>68.7</v>
      </c>
      <c r="E9" s="134">
        <v>46.8</v>
      </c>
    </row>
    <row r="10" spans="1:5">
      <c r="A10" s="132">
        <v>7</v>
      </c>
      <c r="B10" s="133" t="s">
        <v>629</v>
      </c>
      <c r="C10" s="132" t="s">
        <v>617</v>
      </c>
      <c r="D10" s="132">
        <v>67.900000000000006</v>
      </c>
      <c r="E10" s="134">
        <v>45.8</v>
      </c>
    </row>
    <row r="11" spans="1:5">
      <c r="A11" s="132">
        <v>8</v>
      </c>
      <c r="B11" s="133" t="s">
        <v>629</v>
      </c>
      <c r="C11" s="132" t="s">
        <v>618</v>
      </c>
      <c r="D11" s="132">
        <v>60.8</v>
      </c>
      <c r="E11" s="134">
        <v>38.4</v>
      </c>
    </row>
    <row r="12" spans="1:5" ht="14.25" customHeight="1">
      <c r="A12" s="132">
        <v>9</v>
      </c>
      <c r="B12" s="133" t="s">
        <v>629</v>
      </c>
      <c r="C12" s="132" t="s">
        <v>619</v>
      </c>
      <c r="D12" s="132">
        <v>69.099999999999994</v>
      </c>
      <c r="E12" s="134">
        <v>46.8</v>
      </c>
    </row>
    <row r="13" spans="1:5">
      <c r="A13" s="132">
        <v>10</v>
      </c>
      <c r="B13" s="133" t="s">
        <v>629</v>
      </c>
      <c r="C13" s="132" t="s">
        <v>639</v>
      </c>
      <c r="D13" s="132">
        <v>67.900000000000006</v>
      </c>
      <c r="E13" s="134">
        <v>44.3</v>
      </c>
    </row>
    <row r="14" spans="1:5">
      <c r="A14" s="132">
        <v>11</v>
      </c>
      <c r="B14" s="133" t="s">
        <v>629</v>
      </c>
      <c r="C14" s="132" t="s">
        <v>620</v>
      </c>
      <c r="D14" s="132">
        <v>60.9</v>
      </c>
      <c r="E14" s="134">
        <v>39.1</v>
      </c>
    </row>
    <row r="15" spans="1:5">
      <c r="A15" s="132">
        <v>12</v>
      </c>
      <c r="B15" s="133" t="s">
        <v>629</v>
      </c>
      <c r="C15" s="132" t="s">
        <v>640</v>
      </c>
      <c r="D15" s="132">
        <v>31.3</v>
      </c>
      <c r="E15" s="134">
        <v>16.3</v>
      </c>
    </row>
    <row r="16" spans="1:5">
      <c r="A16" s="132">
        <v>13</v>
      </c>
      <c r="B16" s="133" t="s">
        <v>629</v>
      </c>
      <c r="C16" s="132" t="s">
        <v>641</v>
      </c>
      <c r="D16" s="132">
        <v>46.2</v>
      </c>
      <c r="E16" s="134">
        <v>23.8</v>
      </c>
    </row>
    <row r="17" spans="1:5">
      <c r="A17" s="132">
        <v>14</v>
      </c>
      <c r="B17" s="133" t="s">
        <v>629</v>
      </c>
      <c r="C17" s="132" t="s">
        <v>642</v>
      </c>
      <c r="D17" s="132">
        <v>61.4</v>
      </c>
      <c r="E17" s="134">
        <v>40.1</v>
      </c>
    </row>
    <row r="18" spans="1:5">
      <c r="A18" s="132">
        <v>15</v>
      </c>
      <c r="B18" s="133" t="s">
        <v>629</v>
      </c>
      <c r="C18" s="132" t="s">
        <v>643</v>
      </c>
      <c r="D18" s="132">
        <v>31.3</v>
      </c>
      <c r="E18" s="134">
        <v>16.3</v>
      </c>
    </row>
    <row r="19" spans="1:5" ht="15.75" customHeight="1">
      <c r="A19" s="132">
        <v>16</v>
      </c>
      <c r="B19" s="133" t="s">
        <v>629</v>
      </c>
      <c r="C19" s="132" t="s">
        <v>644</v>
      </c>
      <c r="D19" s="132">
        <v>46.2</v>
      </c>
      <c r="E19" s="134">
        <v>23.8</v>
      </c>
    </row>
    <row r="20" spans="1:5">
      <c r="A20" s="132">
        <v>17</v>
      </c>
      <c r="B20" s="133" t="s">
        <v>629</v>
      </c>
      <c r="C20" s="132" t="s">
        <v>621</v>
      </c>
      <c r="D20" s="132">
        <v>61.4</v>
      </c>
      <c r="E20" s="134">
        <v>40.1</v>
      </c>
    </row>
    <row r="21" spans="1:5">
      <c r="A21" s="132">
        <v>18</v>
      </c>
      <c r="B21" s="133" t="s">
        <v>629</v>
      </c>
      <c r="C21" s="132" t="s">
        <v>645</v>
      </c>
      <c r="D21" s="132">
        <v>31.3</v>
      </c>
      <c r="E21" s="134">
        <v>16.3</v>
      </c>
    </row>
    <row r="22" spans="1:5">
      <c r="A22" s="132">
        <v>19</v>
      </c>
      <c r="B22" s="133" t="s">
        <v>629</v>
      </c>
      <c r="C22" s="132" t="s">
        <v>646</v>
      </c>
      <c r="D22" s="132">
        <v>48.8</v>
      </c>
      <c r="E22" s="134">
        <v>23.8</v>
      </c>
    </row>
    <row r="23" spans="1:5">
      <c r="A23" s="132">
        <v>20</v>
      </c>
      <c r="B23" s="133" t="s">
        <v>629</v>
      </c>
      <c r="C23" s="132" t="s">
        <v>647</v>
      </c>
      <c r="D23" s="132">
        <v>82.1</v>
      </c>
      <c r="E23" s="134">
        <v>45.8</v>
      </c>
    </row>
    <row r="24" spans="1:5">
      <c r="A24" s="132">
        <v>21</v>
      </c>
      <c r="B24" s="133" t="s">
        <v>629</v>
      </c>
      <c r="C24" s="132" t="s">
        <v>622</v>
      </c>
      <c r="D24" s="132">
        <v>32</v>
      </c>
      <c r="E24" s="134">
        <v>17.2</v>
      </c>
    </row>
    <row r="25" spans="1:5">
      <c r="A25" s="132">
        <v>22</v>
      </c>
      <c r="B25" s="133" t="s">
        <v>629</v>
      </c>
      <c r="C25" s="132" t="s">
        <v>623</v>
      </c>
      <c r="D25" s="132">
        <v>48.3</v>
      </c>
      <c r="E25" s="135">
        <v>25.6</v>
      </c>
    </row>
    <row r="26" spans="1:5">
      <c r="A26" s="132">
        <v>23</v>
      </c>
      <c r="B26" s="133" t="s">
        <v>629</v>
      </c>
      <c r="C26" s="132" t="s">
        <v>624</v>
      </c>
      <c r="D26" s="132">
        <v>53.3</v>
      </c>
      <c r="E26" s="135">
        <v>26.1</v>
      </c>
    </row>
    <row r="27" spans="1:5">
      <c r="A27" s="132">
        <v>24</v>
      </c>
      <c r="B27" s="133" t="s">
        <v>629</v>
      </c>
      <c r="C27" s="132" t="s">
        <v>625</v>
      </c>
      <c r="D27" s="132">
        <v>77.2</v>
      </c>
      <c r="E27" s="135">
        <v>45.8</v>
      </c>
    </row>
    <row r="28" spans="1:5">
      <c r="A28" s="132">
        <v>25</v>
      </c>
      <c r="B28" s="133" t="s">
        <v>629</v>
      </c>
      <c r="C28" s="132" t="s">
        <v>626</v>
      </c>
      <c r="D28" s="132">
        <v>31.3</v>
      </c>
      <c r="E28" s="135">
        <v>17.2</v>
      </c>
    </row>
    <row r="29" spans="1:5">
      <c r="A29" s="132">
        <v>26</v>
      </c>
      <c r="B29" s="133" t="s">
        <v>629</v>
      </c>
      <c r="C29" s="132" t="s">
        <v>627</v>
      </c>
      <c r="D29" s="132">
        <v>48.3</v>
      </c>
      <c r="E29" s="135">
        <v>25.6</v>
      </c>
    </row>
    <row r="30" spans="1:5" ht="15" customHeight="1">
      <c r="A30" s="132">
        <v>27</v>
      </c>
      <c r="B30" s="133" t="s">
        <v>629</v>
      </c>
      <c r="C30" s="132" t="s">
        <v>648</v>
      </c>
      <c r="D30" s="132">
        <v>53.3</v>
      </c>
      <c r="E30" s="135">
        <v>26.1</v>
      </c>
    </row>
    <row r="31" spans="1:5">
      <c r="A31" s="132">
        <v>28</v>
      </c>
      <c r="B31" s="133" t="s">
        <v>629</v>
      </c>
      <c r="C31" s="132" t="s">
        <v>649</v>
      </c>
      <c r="D31" s="132">
        <v>70.5</v>
      </c>
      <c r="E31" s="135">
        <v>45.8</v>
      </c>
    </row>
    <row r="32" spans="1:5">
      <c r="A32" s="132">
        <v>29</v>
      </c>
      <c r="B32" s="133" t="s">
        <v>629</v>
      </c>
      <c r="C32" s="132" t="s">
        <v>650</v>
      </c>
      <c r="D32" s="132">
        <v>32</v>
      </c>
      <c r="E32" s="135">
        <v>17.2</v>
      </c>
    </row>
    <row r="33" spans="1:5">
      <c r="A33" s="132">
        <v>30</v>
      </c>
      <c r="B33" s="133" t="s">
        <v>629</v>
      </c>
      <c r="C33" s="132" t="s">
        <v>651</v>
      </c>
      <c r="D33" s="132">
        <v>48.3</v>
      </c>
      <c r="E33" s="135">
        <v>25.6</v>
      </c>
    </row>
    <row r="34" spans="1:5">
      <c r="A34" s="132">
        <v>31</v>
      </c>
      <c r="B34" s="133" t="s">
        <v>629</v>
      </c>
      <c r="C34" s="132" t="s">
        <v>628</v>
      </c>
      <c r="D34" s="132">
        <v>53.3</v>
      </c>
      <c r="E34" s="135">
        <v>26.1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255.78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1135.7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67.239999999999995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9" t="s">
        <v>106</v>
      </c>
      <c r="C25" s="169"/>
      <c r="D25" s="169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1257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607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873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37.24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605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605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9" t="s">
        <v>114</v>
      </c>
      <c r="C61" s="169"/>
      <c r="D61" s="169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605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9" t="s">
        <v>116</v>
      </c>
      <c r="C73" s="169"/>
      <c r="D73" s="169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605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69" t="s">
        <v>117</v>
      </c>
      <c r="C83" s="169"/>
      <c r="D83" s="169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8.2200000000000006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9" t="s">
        <v>118</v>
      </c>
      <c r="C96" s="169"/>
      <c r="D96" s="169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68.2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605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1989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1989</v>
      </c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613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47.24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659</v>
      </c>
      <c r="D3" s="6" t="s">
        <v>139</v>
      </c>
    </row>
    <row r="4" spans="1:4" ht="60">
      <c r="A4" s="4">
        <v>2</v>
      </c>
      <c r="B4" s="24" t="s">
        <v>140</v>
      </c>
      <c r="C4" s="27" t="s">
        <v>660</v>
      </c>
      <c r="D4" s="6" t="s">
        <v>141</v>
      </c>
    </row>
    <row r="5" spans="1:4" ht="38.25">
      <c r="A5" s="4">
        <v>3</v>
      </c>
      <c r="B5" s="24" t="s">
        <v>142</v>
      </c>
      <c r="C5" s="27" t="s">
        <v>661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635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662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664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F37" sqref="F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5.5">
      <c r="A4" s="67" t="s">
        <v>185</v>
      </c>
      <c r="B4" s="60" t="s">
        <v>164</v>
      </c>
      <c r="C4" s="27" t="s">
        <v>652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51.75" customHeight="1">
      <c r="A17" s="67" t="s">
        <v>192</v>
      </c>
      <c r="B17" s="60" t="s">
        <v>164</v>
      </c>
      <c r="C17" s="138" t="s">
        <v>654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655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656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657</v>
      </c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81" customHeight="1">
      <c r="A30" s="67" t="s">
        <v>204</v>
      </c>
      <c r="B30" s="60" t="s">
        <v>164</v>
      </c>
      <c r="C30" s="27" t="s">
        <v>668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653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670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670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1" t="s">
        <v>658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637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2022-03-04T11:28:32Z</cp:lastPrinted>
  <dcterms:created xsi:type="dcterms:W3CDTF">2017-03-15T08:52:25Z</dcterms:created>
  <dcterms:modified xsi:type="dcterms:W3CDTF">2024-05-13T09:45:41Z</dcterms:modified>
</cp:coreProperties>
</file>